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7" sheetId="20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/>
  <c r="I20"/>
  <c r="H20"/>
  <c r="G20"/>
  <c r="F20"/>
  <c r="E20"/>
  <c r="J11"/>
  <c r="I11"/>
  <c r="H11"/>
  <c r="G11"/>
  <c r="F11"/>
  <c r="E11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<sst xmlns="http://schemas.openxmlformats.org/spreadsheetml/2006/main" count="210" uniqueCount="67">
  <si>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</si>
  <si>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</si>
  <si>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</si>
  <si>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</si>
  <si>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</si>
  <si>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</si>
  <si>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</si>
  <si>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</si>
  <si>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</si>
  <si>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</si>
  <si>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</si>
  <si>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</si>
  <si>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</si>
  <si>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</si>
  <si>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</si>
  <si>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</si>
  <si>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</si>
  <si>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</si>
  <si>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</si>
  <si>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</si>
  <si>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</si>
  <si>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</si>
  <si>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</si>
  <si>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</si>
  <si>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</si>
  <si>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</si>
  <si>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</si>
  <si>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</si>
  <si>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</si>
  <si>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</si>
  <si>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</si>
  <si>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</si>
  <si>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10 пятница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</si>
  <si>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</si>
  <si>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</si>
  <si>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</si>
  <si>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</si>
  <si>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</si>
  <si>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</si>
  <si>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</si>
  <si>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</si>
  <si>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</si>
  <si>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</si>
  <si>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</si>
  <si>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</si>
  <si>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</si>
  <si>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</si>
  <si>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</si>
  <si>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</si>
  <si>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</si>
  <si>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</si>
  <si>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</si>
  <si>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</si>
  <si>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</si>
  <si>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</si>
  <si>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</si>
  <si>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</si>
  <si>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</si>
  <si>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</si>
  <si>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</si>
  <si>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</si>
  <si>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</si>
  <si>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</si>
  <si>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</si>
  <si>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</si>
  <si>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Запеканка из печени (</t>
    </r>
    <r>
      <rPr>
        <sz val="8"/>
        <color theme="1"/>
        <rFont val="Times New Roman"/>
        <family val="1"/>
        <charset val="204"/>
      </rPr>
      <t>печень ,лук ,масло сливочное, соль йодированная)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</si>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</sst>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7" t="s">
        <v>33</v>
      </c>
      <c r="C1" s="98"/>
      <c r="D1" s="99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7" t="s">
        <v>33</v>
      </c>
      <c r="C1" s="98"/>
      <c r="D1" s="99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37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38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34</v>
      </c>
      <c r="D6" s="17" t="s">
        <v>35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36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57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39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58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7" t="s">
        <v>33</v>
      </c>
      <c r="C1" s="98"/>
      <c r="D1" s="99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41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42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44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46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42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7" t="s">
        <v>33</v>
      </c>
      <c r="C1" s="98"/>
      <c r="D1" s="99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48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49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34</v>
      </c>
      <c r="D6" s="17" t="s">
        <v>35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50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34</v>
      </c>
      <c r="D9" s="67" t="s">
        <v>51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59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52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53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54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7" t="s">
        <v>33</v>
      </c>
      <c r="C1" s="98"/>
      <c r="D1" s="99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45562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52">
        <v>181</v>
      </c>
      <c r="D4" s="51" t="s">
        <v>60</v>
      </c>
      <c r="E4" s="93">
        <v>200</v>
      </c>
      <c r="F4" s="93">
        <v>22.93</v>
      </c>
      <c r="G4" s="93">
        <v>288.61</v>
      </c>
      <c r="H4" s="93">
        <v>4.88</v>
      </c>
      <c r="I4" s="93">
        <v>11.39</v>
      </c>
      <c r="J4" s="94">
        <v>41.45</v>
      </c>
    </row>
    <row r="5" spans="1:10">
      <c r="A5" s="14"/>
      <c r="B5" s="15" t="s">
        <v>17</v>
      </c>
      <c r="C5" s="18" t="s">
        <v>61</v>
      </c>
      <c r="D5" s="67" t="s">
        <v>62</v>
      </c>
      <c r="E5" s="68">
        <v>200</v>
      </c>
      <c r="F5" s="68">
        <v>19.64</v>
      </c>
      <c r="G5" s="68">
        <v>149.63</v>
      </c>
      <c r="H5" s="68">
        <v>3.98</v>
      </c>
      <c r="I5" s="68">
        <v>3.83</v>
      </c>
      <c r="J5" s="71">
        <v>24.41</v>
      </c>
    </row>
    <row r="6" spans="1:10">
      <c r="A6" s="14"/>
      <c r="B6" s="15" t="s">
        <v>18</v>
      </c>
      <c r="C6" s="16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 ht="23.4">
      <c r="A7" s="14"/>
      <c r="B7" s="36" t="s">
        <v>22</v>
      </c>
      <c r="C7" s="95">
        <v>219</v>
      </c>
      <c r="D7" s="67" t="s">
        <v>63</v>
      </c>
      <c r="E7" s="68">
        <v>75</v>
      </c>
      <c r="F7" s="68">
        <v>39.28</v>
      </c>
      <c r="G7" s="73">
        <v>197.51</v>
      </c>
      <c r="H7" s="73">
        <v>11.12</v>
      </c>
      <c r="I7" s="72">
        <v>9.24</v>
      </c>
      <c r="J7" s="96">
        <v>16.98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87</v>
      </c>
      <c r="D13" s="17" t="s">
        <v>64</v>
      </c>
      <c r="E13" s="68">
        <v>250</v>
      </c>
      <c r="F13" s="68">
        <v>35</v>
      </c>
      <c r="G13" s="68">
        <v>132.46</v>
      </c>
      <c r="H13" s="68">
        <v>9.2899999999999991</v>
      </c>
      <c r="I13" s="68">
        <v>3.36</v>
      </c>
      <c r="J13" s="71">
        <v>16.23</v>
      </c>
    </row>
    <row r="14" spans="1:10" ht="23.4">
      <c r="A14" s="14"/>
      <c r="B14" s="15" t="s">
        <v>24</v>
      </c>
      <c r="C14" s="18">
        <v>294</v>
      </c>
      <c r="D14" s="67" t="s">
        <v>65</v>
      </c>
      <c r="E14" s="68">
        <v>90</v>
      </c>
      <c r="F14" s="68">
        <v>39.83</v>
      </c>
      <c r="G14" s="68">
        <v>357.7</v>
      </c>
      <c r="H14" s="68">
        <v>26.04</v>
      </c>
      <c r="I14" s="68">
        <v>11.08</v>
      </c>
      <c r="J14" s="71">
        <v>32.409999999999997</v>
      </c>
    </row>
    <row r="15" spans="1:10" ht="26.4">
      <c r="A15" s="14"/>
      <c r="B15" s="15" t="s">
        <v>25</v>
      </c>
      <c r="C15" s="18" t="s">
        <v>55</v>
      </c>
      <c r="D15" s="92" t="s">
        <v>56</v>
      </c>
      <c r="E15" s="68">
        <v>150</v>
      </c>
      <c r="F15" s="68">
        <v>14</v>
      </c>
      <c r="G15" s="68">
        <v>271.41000000000003</v>
      </c>
      <c r="H15" s="68">
        <v>8.18</v>
      </c>
      <c r="I15" s="68">
        <v>10.130000000000001</v>
      </c>
      <c r="J15" s="71">
        <v>36.94</v>
      </c>
    </row>
    <row r="16" spans="1:10" ht="26.4">
      <c r="A16" s="14"/>
      <c r="B16" s="15" t="s">
        <v>26</v>
      </c>
      <c r="C16" s="18">
        <v>349</v>
      </c>
      <c r="D16" s="67" t="s">
        <v>66</v>
      </c>
      <c r="E16" s="68">
        <v>200</v>
      </c>
      <c r="F16" s="68">
        <v>11.01</v>
      </c>
      <c r="G16" s="68">
        <v>77.41</v>
      </c>
      <c r="H16" s="68">
        <v>0</v>
      </c>
      <c r="I16" s="68">
        <v>0</v>
      </c>
      <c r="J16" s="7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988.4899999999999</v>
      </c>
      <c r="H20" s="33">
        <f t="shared" si="1"/>
        <v>48.39</v>
      </c>
      <c r="I20" s="33">
        <f t="shared" si="1"/>
        <v>25.16</v>
      </c>
      <c r="J20" s="35">
        <f t="shared" si="1"/>
        <v>135.93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2024-09-15T04:58:59Z</dcterms:modified>
</cp:coreProperties>
</file>