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4" sheetId="16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6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<sst xmlns="http://schemas.openxmlformats.org/spreadsheetml/2006/main" count="233" uniqueCount="75">
  <si>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</si>
  <si>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</si>
  <si>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</si>
  <si>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</si>
  <si>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</si>
  <si>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</si>
  <si>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</si>
  <si>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</si>
  <si>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</si>
  <si>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</si>
  <si>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</si>
  <si>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</si>
  <si>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</si>
  <si>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</si>
  <si>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</si>
  <si>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</si>
  <si>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</si>
  <si>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</si>
  <si>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</si>
  <si>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</si>
  <si>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</si>
  <si>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</si>
  <si>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</si>
  <si>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</si>
  <si>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</si>
  <si>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</si>
  <si>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</si>
  <si>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</si>
  <si>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</si>
  <si>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</si>
  <si>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</si>
  <si>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</si>
  <si>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</si>
  <si>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</si>
  <si>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</si>
  <si>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</si>
  <si>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</si>
  <si>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</si>
  <si>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</si>
  <si>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</si>
  <si>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</si>
  <si>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</si>
  <si>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</si>
  <si>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</si>
  <si>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</si>
  <si>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</si>
  <si>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</si>
  <si>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</si>
  <si>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</si>
  <si>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</si>
  <si>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</si>
  <si>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</si>
  <si>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</si>
  <si>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</si>
  <si>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</si>
  <si>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</si>
  <si>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</si>
  <si>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</si>
  <si>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</si>
  <si>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</si>
  <si>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</si>
  <si>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</si>
  <si>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</si>
  <si>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</si>
  <si>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</si>
  <si>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</si>
  <si>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</si>
  <si>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 понедельник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</si>
  <si>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</si>
  <si>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Гематоген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</si>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</sst>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7" t="s">
        <v>1</v>
      </c>
      <c r="C1" s="138"/>
      <c r="D1" s="139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7" t="s">
        <v>1</v>
      </c>
      <c r="C1" s="138"/>
      <c r="D1" s="139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7" t="s">
        <v>1</v>
      </c>
      <c r="C1" s="138"/>
      <c r="D1" s="139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4"/>
      <c r="D12" s="115"/>
      <c r="E12" s="116"/>
      <c r="F12" s="116"/>
      <c r="G12" s="117"/>
      <c r="H12" s="117"/>
      <c r="I12" s="117"/>
      <c r="J12" s="118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19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7" t="s">
        <v>1</v>
      </c>
      <c r="C1" s="138"/>
      <c r="D1" s="139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0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1">
        <v>272</v>
      </c>
      <c r="D4" s="16" t="s">
        <v>64</v>
      </c>
      <c r="E4" s="17">
        <v>270</v>
      </c>
      <c r="F4" s="109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2" t="s">
        <v>24</v>
      </c>
      <c r="C12" s="114"/>
      <c r="D12" s="11"/>
      <c r="E12" s="12"/>
      <c r="F12" s="12"/>
      <c r="G12" s="128"/>
      <c r="H12" s="129"/>
      <c r="I12" s="129"/>
      <c r="J12" s="130"/>
    </row>
    <row r="13" spans="1:10" ht="33.6">
      <c r="A13" s="62"/>
      <c r="B13" s="14" t="s">
        <v>29</v>
      </c>
      <c r="C13" s="123">
        <v>112</v>
      </c>
      <c r="D13" s="124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5">
        <v>388</v>
      </c>
      <c r="D16" s="16" t="s">
        <v>63</v>
      </c>
      <c r="E16" s="126">
        <v>180</v>
      </c>
      <c r="F16" s="126">
        <v>7.46</v>
      </c>
      <c r="G16" s="125">
        <v>132.51</v>
      </c>
      <c r="H16" s="125">
        <v>0.66</v>
      </c>
      <c r="I16" s="125">
        <v>0.27</v>
      </c>
      <c r="J16" s="127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0"/>
      <c r="E19" s="111"/>
      <c r="F19" s="112"/>
      <c r="G19" s="111"/>
      <c r="H19" s="111"/>
      <c r="I19" s="111"/>
      <c r="J19" s="113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7" t="s">
        <v>1</v>
      </c>
      <c r="C1" s="138"/>
      <c r="D1" s="139"/>
      <c r="E1" t="s">
        <v>2</v>
      </c>
      <c r="F1" s="1"/>
      <c r="I1" t="s">
        <v>3</v>
      </c>
      <c r="J1" s="2" t="s">
        <v>67</v>
      </c>
    </row>
    <row r="2" spans="1:10" ht="15" thickBot="1">
      <c r="D2" s="3" t="s">
        <v>5</v>
      </c>
      <c r="J2" s="4">
        <v>45712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62" t="s">
        <v>16</v>
      </c>
      <c r="B4" s="14" t="s">
        <v>17</v>
      </c>
      <c r="C4" s="133">
        <v>182</v>
      </c>
      <c r="D4" s="25" t="s">
        <v>71</v>
      </c>
      <c r="E4" s="21">
        <v>200</v>
      </c>
      <c r="F4" s="21">
        <v>26.39</v>
      </c>
      <c r="G4" s="21">
        <v>171.67</v>
      </c>
      <c r="H4" s="21">
        <v>4.74</v>
      </c>
      <c r="I4" s="21">
        <v>4.33</v>
      </c>
      <c r="J4" s="21">
        <v>21.8</v>
      </c>
    </row>
    <row r="5" spans="1:10">
      <c r="A5" s="62"/>
      <c r="B5" s="14" t="s">
        <v>18</v>
      </c>
      <c r="C5" s="133">
        <v>382</v>
      </c>
      <c r="D5" s="25" t="s">
        <v>68</v>
      </c>
      <c r="E5" s="21">
        <v>200</v>
      </c>
      <c r="F5" s="21">
        <v>20.66</v>
      </c>
      <c r="G5" s="21">
        <v>117.72</v>
      </c>
      <c r="H5" s="21">
        <v>2.35</v>
      </c>
      <c r="I5" s="21">
        <v>2.13</v>
      </c>
      <c r="J5" s="21">
        <v>15.04</v>
      </c>
    </row>
    <row r="6" spans="1:10">
      <c r="A6" s="62"/>
      <c r="B6" s="14" t="s">
        <v>35</v>
      </c>
      <c r="C6" s="134">
        <v>7</v>
      </c>
      <c r="D6" s="20" t="s">
        <v>72</v>
      </c>
      <c r="E6" s="21">
        <v>60</v>
      </c>
      <c r="F6" s="21">
        <v>21.35</v>
      </c>
      <c r="G6" s="22">
        <v>181</v>
      </c>
      <c r="H6" s="22">
        <v>6.06</v>
      </c>
      <c r="I6" s="22">
        <v>7.91</v>
      </c>
      <c r="J6" s="22">
        <v>10.52</v>
      </c>
    </row>
    <row r="7" spans="1:10">
      <c r="A7" s="62"/>
      <c r="B7" s="135" t="s">
        <v>33</v>
      </c>
      <c r="C7" s="134" t="s">
        <v>36</v>
      </c>
      <c r="D7" s="25" t="s">
        <v>69</v>
      </c>
      <c r="E7" s="21">
        <v>40</v>
      </c>
      <c r="F7" s="21">
        <v>21.6</v>
      </c>
      <c r="G7" s="22">
        <v>34.14</v>
      </c>
      <c r="H7" s="22">
        <v>1.0880000000000001</v>
      </c>
      <c r="I7" s="22">
        <v>0.62</v>
      </c>
      <c r="J7" s="22">
        <v>12.78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504.53</v>
      </c>
      <c r="H11" s="43">
        <f t="shared" si="0"/>
        <v>14.238</v>
      </c>
      <c r="I11" s="43">
        <f t="shared" si="0"/>
        <v>14.99</v>
      </c>
      <c r="J11" s="45">
        <f t="shared" si="0"/>
        <v>60.14</v>
      </c>
    </row>
    <row r="12" spans="1:10">
      <c r="A12" s="88" t="s">
        <v>28</v>
      </c>
      <c r="B12" s="46" t="s">
        <v>24</v>
      </c>
      <c r="C12" s="136"/>
      <c r="D12" s="115"/>
      <c r="E12" s="140"/>
      <c r="F12" s="140"/>
      <c r="G12" s="140"/>
      <c r="H12" s="140"/>
      <c r="I12" s="140"/>
      <c r="J12" s="141"/>
    </row>
    <row r="13" spans="1:10" ht="33.6">
      <c r="A13" s="62"/>
      <c r="B13" s="14" t="s">
        <v>29</v>
      </c>
      <c r="C13" s="15">
        <v>62</v>
      </c>
      <c r="D13" s="16" t="s">
        <v>73</v>
      </c>
      <c r="E13" s="17">
        <v>200</v>
      </c>
      <c r="F13" s="17">
        <v>18.57</v>
      </c>
      <c r="G13" s="15">
        <v>119.67</v>
      </c>
      <c r="H13" s="15">
        <v>4.82</v>
      </c>
      <c r="I13" s="15">
        <v>9.6</v>
      </c>
      <c r="J13" s="18">
        <v>6.54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49.42</v>
      </c>
      <c r="G14" s="83">
        <v>227.8</v>
      </c>
      <c r="H14" s="83">
        <v>10.49</v>
      </c>
      <c r="I14" s="83">
        <v>9.5399999999999991</v>
      </c>
      <c r="J14" s="84">
        <v>8.7200000000000006</v>
      </c>
    </row>
    <row r="15" spans="1:10" ht="26.4">
      <c r="A15" s="62"/>
      <c r="B15" s="14" t="s">
        <v>32</v>
      </c>
      <c r="C15" s="26" t="s">
        <v>42</v>
      </c>
      <c r="D15" s="63" t="s">
        <v>70</v>
      </c>
      <c r="E15" s="21">
        <v>150</v>
      </c>
      <c r="F15" s="21">
        <v>14.8</v>
      </c>
      <c r="G15" s="21">
        <v>133.69</v>
      </c>
      <c r="H15" s="21">
        <v>2.38</v>
      </c>
      <c r="I15" s="21">
        <v>2.75</v>
      </c>
      <c r="J15" s="48">
        <v>24.89</v>
      </c>
    </row>
    <row r="16" spans="1:10" ht="24">
      <c r="A16" s="62"/>
      <c r="B16" s="14" t="s">
        <v>44</v>
      </c>
      <c r="C16" s="19">
        <v>349</v>
      </c>
      <c r="D16" s="131" t="s">
        <v>74</v>
      </c>
      <c r="E16" s="21">
        <v>180</v>
      </c>
      <c r="F16" s="21">
        <v>11.82</v>
      </c>
      <c r="G16" s="22">
        <v>77.41</v>
      </c>
      <c r="H16" s="22">
        <v>0</v>
      </c>
      <c r="I16" s="22">
        <v>0</v>
      </c>
      <c r="J16" s="23">
        <v>9.52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/>
      <c r="D18" s="20"/>
      <c r="E18" s="26"/>
      <c r="F18" s="47"/>
      <c r="G18" s="24"/>
      <c r="H18" s="24"/>
      <c r="I18" s="24"/>
      <c r="J18" s="132"/>
    </row>
    <row r="19" spans="1:10">
      <c r="A19" s="62"/>
      <c r="B19" s="135" t="s">
        <v>33</v>
      </c>
      <c r="C19" s="19" t="s">
        <v>36</v>
      </c>
      <c r="D19" s="25" t="s">
        <v>69</v>
      </c>
      <c r="E19" s="21">
        <v>40</v>
      </c>
      <c r="F19" s="21">
        <v>21.6</v>
      </c>
      <c r="G19" s="22">
        <v>85.36</v>
      </c>
      <c r="H19" s="22">
        <v>2.72</v>
      </c>
      <c r="I19" s="22">
        <v>1.55</v>
      </c>
      <c r="J19" s="23">
        <v>29.82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120.00000000000003</v>
      </c>
      <c r="G20" s="43">
        <f t="shared" si="1"/>
        <v>735.82</v>
      </c>
      <c r="H20" s="43">
        <f t="shared" si="1"/>
        <v>23.37</v>
      </c>
      <c r="I20" s="43">
        <f t="shared" si="1"/>
        <v>23.68</v>
      </c>
      <c r="J20" s="45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2025-02-16T12:41:28Z</dcterms:modified>
</cp:coreProperties>
</file>